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<sst xmlns="http://schemas.openxmlformats.org/spreadsheetml/2006/main" count="410" uniqueCount="109">
  <si>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</si>
  <si>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</si>
  <si>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</si>
  <si>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</si>
  <si>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</si>
  <si>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</si>
  <si>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</si>
  <si>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</si>
  <si>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</si>
  <si>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</si>
  <si>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</si>
  <si>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</si>
  <si>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</si>
  <si>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</si>
  <si>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</si>
  <si>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</si>
  <si>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</si>
  <si>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</si>
  <si>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</si>
  <si>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  <family val="1"/>
        <charset val="204"/>
      </rPr>
      <t xml:space="preserve"> 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</si>
  <si>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</si>
  <si>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  <family val="1"/>
        <charset val="204"/>
      </rPr>
      <t xml:space="preserve"> в  7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</si>
  <si>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</si>
  <si>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  <family val="1"/>
        <charset val="204"/>
      </rPr>
      <t xml:space="preserve"> в  9  классе в 2025-2026 учебном году</t>
    </r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</si>
  <si>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</si>
  <si>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</si>
  <si>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</si>
  <si>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</si>
  <si>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</si>
  <si>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</si>
  <si>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</si>
  <si>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</si>
  <si>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</si>
  <si>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</si>
  <si>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</si>
  <si>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</si>
  <si>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</si>
  <si>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</si>
  <si>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</si>
  <si>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</si>
  <si>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Тарасова 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</si>
  <si>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</si>
  <si>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</si>
  <si>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</si>
  <si>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</si>
  <si>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</si>
  <si>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</si>
  <si>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</si>
  <si>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</si>
  <si>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>Белявцева Анастасия Витальевна</t>
  </si>
  <si>
    <t>Участник</t>
  </si>
  <si>
    <t xml:space="preserve">Богомолов </t>
  </si>
  <si>
    <t xml:space="preserve">Сергей </t>
  </si>
  <si>
    <t>Алексеевич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</si>
  <si>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</si>
  <si>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</si>
  <si>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</si>
  <si>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</si>
  <si>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</si>
  <si>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</si>
  <si>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</si>
  <si>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</si>
  <si>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</si>
  <si>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 xml:space="preserve">Голованова </t>
  </si>
  <si>
    <t xml:space="preserve">Арина 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</si>
  <si>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</si>
  <si>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</si>
  <si>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</si>
  <si>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</si>
  <si>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</si>
  <si>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</si>
  <si>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</si>
  <si>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</si>
  <si>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</si>
  <si>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</si>
  <si>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</si>
  <si>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</si>
  <si>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</si>
  <si>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</si>
  <si>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>Победитель</t>
  </si>
  <si>
    <t>Призер</t>
  </si>
  <si>
    <t xml:space="preserve">София 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</si>
  <si>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</si>
  <si>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</si>
  <si>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</si>
  <si>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</si>
  <si>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</si>
  <si>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</si>
  <si>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</si>
  <si>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</si>
  <si>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</si>
  <si>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</si>
  <si>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</si>
  <si>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</si>
  <si>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</si>
  <si>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Атнагулов</t>
  </si>
  <si>
    <t xml:space="preserve"> Салават </t>
  </si>
  <si>
    <t>Айбулатович</t>
  </si>
  <si>
    <t xml:space="preserve">Голованов </t>
  </si>
  <si>
    <t xml:space="preserve">Артём </t>
  </si>
  <si>
    <t xml:space="preserve">Евграфова </t>
  </si>
  <si>
    <t xml:space="preserve">Александра </t>
  </si>
  <si>
    <t xml:space="preserve">Сапегина </t>
  </si>
  <si>
    <t>Дмитриевна</t>
  </si>
  <si>
    <t xml:space="preserve">Якупова </t>
  </si>
  <si>
    <t xml:space="preserve">Адель </t>
  </si>
  <si>
    <t>Римовна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</si>
  <si>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русскому языку</t>
    </r>
    <r>
      <rPr>
        <b/>
        <sz val="14"/>
        <rFont val="Times New Roman"/>
        <family val="1"/>
        <charset val="204"/>
      </rPr>
      <t xml:space="preserve"> в  4  классе в 2025-2026 учебном году</t>
    </r>
  </si>
  <si>
    <t>Чернышова Светлана Евгеньевна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</si>
</sst>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14" fontId="5" fillId="0" borderId="15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topLeftCell="A9" zoomScale="90" zoomScaleNormal="90" workbookViewId="0">
      <selection activeCell="C18" sqref="C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 t="s">
        <v>19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 t="s">
        <v>10</v>
      </c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 t="s">
        <v>11</v>
      </c>
      <c r="B7" s="100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 t="s">
        <v>12</v>
      </c>
      <c r="B8" s="100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 t="s">
        <v>13</v>
      </c>
      <c r="B9" s="100"/>
      <c r="C9" s="50">
        <v>45923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3" t="s">
        <v>24</v>
      </c>
      <c r="C12" s="74" t="s">
        <v>25</v>
      </c>
      <c r="D12" s="83" t="s">
        <v>26</v>
      </c>
      <c r="E12" s="83" t="s">
        <v>27</v>
      </c>
      <c r="F12" s="91">
        <v>41769</v>
      </c>
      <c r="G12" s="83" t="s">
        <v>46</v>
      </c>
      <c r="H12" s="83" t="s">
        <v>46</v>
      </c>
      <c r="I12" s="83" t="s">
        <v>46</v>
      </c>
      <c r="J12" s="83" t="s">
        <v>48</v>
      </c>
      <c r="K12" s="83">
        <v>5</v>
      </c>
      <c r="L12" s="86">
        <v>4</v>
      </c>
      <c r="M12" s="87" t="s">
        <v>50</v>
      </c>
      <c r="N12" s="83" t="s">
        <v>49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8" t="s">
        <v>24</v>
      </c>
      <c r="C13" s="75" t="s">
        <v>28</v>
      </c>
      <c r="D13" s="88" t="s">
        <v>29</v>
      </c>
      <c r="E13" s="88" t="s">
        <v>30</v>
      </c>
      <c r="F13" s="93">
        <v>41885</v>
      </c>
      <c r="G13" s="88" t="s">
        <v>46</v>
      </c>
      <c r="H13" s="83" t="s">
        <v>46</v>
      </c>
      <c r="I13" s="83" t="s">
        <v>46</v>
      </c>
      <c r="J13" s="88" t="s">
        <v>48</v>
      </c>
      <c r="K13" s="88">
        <v>5</v>
      </c>
      <c r="L13" s="86">
        <v>12</v>
      </c>
      <c r="M13" s="86" t="s">
        <v>50</v>
      </c>
      <c r="N13" s="86" t="s">
        <v>49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24</v>
      </c>
      <c r="C14" s="75" t="s">
        <v>31</v>
      </c>
      <c r="D14" s="92" t="s">
        <v>32</v>
      </c>
      <c r="E14" s="92" t="s">
        <v>33</v>
      </c>
      <c r="F14" s="93">
        <v>41933</v>
      </c>
      <c r="G14" s="90" t="s">
        <v>46</v>
      </c>
      <c r="H14" s="83" t="s">
        <v>46</v>
      </c>
      <c r="I14" s="83" t="s">
        <v>46</v>
      </c>
      <c r="J14" s="86" t="s">
        <v>48</v>
      </c>
      <c r="K14" s="86">
        <v>5</v>
      </c>
      <c r="L14" s="86">
        <v>2</v>
      </c>
      <c r="M14" s="86" t="s">
        <v>50</v>
      </c>
      <c r="N14" s="90" t="s">
        <v>49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3" t="s">
        <v>24</v>
      </c>
      <c r="C15" s="75" t="s">
        <v>34</v>
      </c>
      <c r="D15" s="92" t="s">
        <v>35</v>
      </c>
      <c r="E15" s="92" t="s">
        <v>36</v>
      </c>
      <c r="F15" s="93">
        <v>42026</v>
      </c>
      <c r="G15" s="90" t="s">
        <v>46</v>
      </c>
      <c r="H15" s="83" t="s">
        <v>46</v>
      </c>
      <c r="I15" s="83" t="s">
        <v>47</v>
      </c>
      <c r="J15" s="86" t="s">
        <v>48</v>
      </c>
      <c r="K15" s="86">
        <v>5</v>
      </c>
      <c r="L15" s="86">
        <v>2</v>
      </c>
      <c r="M15" s="86" t="s">
        <v>50</v>
      </c>
      <c r="N15" s="90" t="s">
        <v>49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3" t="s">
        <v>24</v>
      </c>
      <c r="C16" s="75" t="s">
        <v>37</v>
      </c>
      <c r="D16" s="92" t="s">
        <v>38</v>
      </c>
      <c r="E16" s="92" t="s">
        <v>39</v>
      </c>
      <c r="F16" s="93">
        <v>41978</v>
      </c>
      <c r="G16" s="90" t="s">
        <v>46</v>
      </c>
      <c r="H16" s="83" t="s">
        <v>46</v>
      </c>
      <c r="I16" s="83" t="s">
        <v>46</v>
      </c>
      <c r="J16" s="86" t="s">
        <v>48</v>
      </c>
      <c r="K16" s="86">
        <v>5</v>
      </c>
      <c r="L16" s="86">
        <v>8</v>
      </c>
      <c r="M16" s="86" t="s">
        <v>50</v>
      </c>
      <c r="N16" s="90" t="s">
        <v>49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83" t="s">
        <v>24</v>
      </c>
      <c r="C17" s="75" t="s">
        <v>40</v>
      </c>
      <c r="D17" s="86" t="s">
        <v>41</v>
      </c>
      <c r="E17" s="86" t="s">
        <v>42</v>
      </c>
      <c r="F17" s="93">
        <v>41677</v>
      </c>
      <c r="G17" s="90" t="s">
        <v>46</v>
      </c>
      <c r="H17" s="83" t="s">
        <v>46</v>
      </c>
      <c r="I17" s="83" t="s">
        <v>46</v>
      </c>
      <c r="J17" s="86" t="s">
        <v>48</v>
      </c>
      <c r="K17" s="86">
        <v>5</v>
      </c>
      <c r="L17" s="87">
        <v>4</v>
      </c>
      <c r="M17" s="86" t="s">
        <v>50</v>
      </c>
      <c r="N17" s="90" t="s">
        <v>49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90" t="s">
        <v>24</v>
      </c>
      <c r="C18" s="75" t="s">
        <v>43</v>
      </c>
      <c r="D18" s="90" t="s">
        <v>44</v>
      </c>
      <c r="E18" s="90" t="s">
        <v>45</v>
      </c>
      <c r="F18" s="93">
        <v>41805</v>
      </c>
      <c r="G18" s="96" t="s">
        <v>46</v>
      </c>
      <c r="H18" s="83" t="s">
        <v>46</v>
      </c>
      <c r="I18" s="83" t="s">
        <v>46</v>
      </c>
      <c r="J18" s="90" t="s">
        <v>48</v>
      </c>
      <c r="K18" s="90">
        <v>5</v>
      </c>
      <c r="L18" s="88">
        <v>20</v>
      </c>
      <c r="M18" s="86" t="s">
        <v>50</v>
      </c>
      <c r="N18" s="90" t="s">
        <v>49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8" zoomScale="90" zoomScaleNormal="90" workbookViewId="0">
      <selection activeCell="C16" sqref="C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 t="s">
        <v>20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 t="s">
        <v>10</v>
      </c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 t="s">
        <v>11</v>
      </c>
      <c r="B7" s="100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 t="s">
        <v>12</v>
      </c>
      <c r="B8" s="100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 t="s">
        <v>13</v>
      </c>
      <c r="B9" s="100"/>
      <c r="C9" s="50">
        <v>45923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3" t="s">
        <v>24</v>
      </c>
      <c r="C12" s="74" t="s">
        <v>51</v>
      </c>
      <c r="D12" s="83" t="s">
        <v>52</v>
      </c>
      <c r="E12" s="83" t="s">
        <v>53</v>
      </c>
      <c r="F12" s="91">
        <v>41054</v>
      </c>
      <c r="G12" s="83" t="s">
        <v>47</v>
      </c>
      <c r="H12" s="83" t="s">
        <v>46</v>
      </c>
      <c r="I12" s="83" t="s">
        <v>46</v>
      </c>
      <c r="J12" s="83" t="s">
        <v>48</v>
      </c>
      <c r="K12" s="83">
        <v>6</v>
      </c>
      <c r="L12" s="86">
        <v>0</v>
      </c>
      <c r="M12" s="87" t="s">
        <v>50</v>
      </c>
      <c r="N12" s="83" t="s">
        <v>49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8" t="s">
        <v>24</v>
      </c>
      <c r="C13" s="75" t="s">
        <v>54</v>
      </c>
      <c r="D13" s="88" t="s">
        <v>55</v>
      </c>
      <c r="E13" s="88" t="s">
        <v>56</v>
      </c>
      <c r="F13" s="93">
        <v>41380</v>
      </c>
      <c r="G13" s="88" t="s">
        <v>46</v>
      </c>
      <c r="H13" s="83" t="s">
        <v>46</v>
      </c>
      <c r="I13" s="83" t="s">
        <v>46</v>
      </c>
      <c r="J13" s="88" t="s">
        <v>48</v>
      </c>
      <c r="K13" s="88">
        <v>6</v>
      </c>
      <c r="L13" s="86">
        <v>22</v>
      </c>
      <c r="M13" s="86" t="s">
        <v>50</v>
      </c>
      <c r="N13" s="86" t="s">
        <v>49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24</v>
      </c>
      <c r="C14" s="75" t="s">
        <v>57</v>
      </c>
      <c r="D14" s="92" t="s">
        <v>58</v>
      </c>
      <c r="E14" s="92" t="s">
        <v>59</v>
      </c>
      <c r="F14" s="93">
        <v>41426</v>
      </c>
      <c r="G14" s="90" t="s">
        <v>46</v>
      </c>
      <c r="H14" s="83" t="s">
        <v>46</v>
      </c>
      <c r="I14" s="83" t="s">
        <v>46</v>
      </c>
      <c r="J14" s="86" t="s">
        <v>48</v>
      </c>
      <c r="K14" s="86">
        <v>6</v>
      </c>
      <c r="L14" s="86">
        <v>22</v>
      </c>
      <c r="M14" s="86" t="s">
        <v>50</v>
      </c>
      <c r="N14" s="90" t="s">
        <v>49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83" t="s">
        <v>24</v>
      </c>
      <c r="C15" s="94" t="s">
        <v>60</v>
      </c>
      <c r="D15" s="92" t="s">
        <v>61</v>
      </c>
      <c r="E15" s="92" t="s">
        <v>62</v>
      </c>
      <c r="F15" s="95">
        <v>41418</v>
      </c>
      <c r="G15" s="90" t="s">
        <v>46</v>
      </c>
      <c r="H15" s="83" t="s">
        <v>46</v>
      </c>
      <c r="I15" s="83" t="s">
        <v>46</v>
      </c>
      <c r="J15" s="86" t="s">
        <v>48</v>
      </c>
      <c r="K15" s="86">
        <v>6</v>
      </c>
      <c r="L15" s="86">
        <v>15</v>
      </c>
      <c r="M15" s="86" t="s">
        <v>50</v>
      </c>
      <c r="N15" s="90" t="s">
        <v>49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11" zoomScale="90" zoomScaleNormal="90" workbookViewId="0">
      <selection activeCell="B12" sqref="B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 t="s">
        <v>21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 t="s">
        <v>10</v>
      </c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 t="s">
        <v>11</v>
      </c>
      <c r="B7" s="100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 t="s">
        <v>12</v>
      </c>
      <c r="B8" s="100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 t="s">
        <v>13</v>
      </c>
      <c r="B9" s="100"/>
      <c r="C9" s="50">
        <v>45923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3" t="s">
        <v>24</v>
      </c>
      <c r="C12" s="74" t="s">
        <v>63</v>
      </c>
      <c r="D12" s="83" t="s">
        <v>64</v>
      </c>
      <c r="E12" s="83" t="s">
        <v>65</v>
      </c>
      <c r="F12" s="91">
        <v>41243</v>
      </c>
      <c r="G12" s="83" t="s">
        <v>46</v>
      </c>
      <c r="H12" s="83" t="s">
        <v>46</v>
      </c>
      <c r="I12" s="83" t="s">
        <v>46</v>
      </c>
      <c r="J12" s="85" t="s">
        <v>48</v>
      </c>
      <c r="K12" s="83">
        <v>7</v>
      </c>
      <c r="L12" s="86">
        <v>35</v>
      </c>
      <c r="M12" s="87" t="s">
        <v>79</v>
      </c>
      <c r="N12" s="83" t="s">
        <v>49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8" t="s">
        <v>24</v>
      </c>
      <c r="C13" s="74" t="s">
        <v>66</v>
      </c>
      <c r="D13" s="88" t="s">
        <v>67</v>
      </c>
      <c r="E13" s="88" t="s">
        <v>65</v>
      </c>
      <c r="F13" s="91">
        <v>41197</v>
      </c>
      <c r="G13" s="88" t="s">
        <v>46</v>
      </c>
      <c r="H13" s="88" t="s">
        <v>46</v>
      </c>
      <c r="I13" s="88" t="s">
        <v>46</v>
      </c>
      <c r="J13" s="85" t="s">
        <v>48</v>
      </c>
      <c r="K13" s="88">
        <v>7</v>
      </c>
      <c r="L13" s="86">
        <v>29</v>
      </c>
      <c r="M13" s="86" t="s">
        <v>80</v>
      </c>
      <c r="N13" s="86" t="s">
        <v>49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24</v>
      </c>
      <c r="C14" s="74" t="s">
        <v>68</v>
      </c>
      <c r="D14" s="92" t="s">
        <v>69</v>
      </c>
      <c r="E14" s="92" t="s">
        <v>70</v>
      </c>
      <c r="F14" s="91">
        <v>41147</v>
      </c>
      <c r="G14" s="90" t="s">
        <v>46</v>
      </c>
      <c r="H14" s="90" t="s">
        <v>46</v>
      </c>
      <c r="I14" s="90" t="s">
        <v>46</v>
      </c>
      <c r="J14" s="85" t="s">
        <v>48</v>
      </c>
      <c r="K14" s="86">
        <v>7</v>
      </c>
      <c r="L14" s="86">
        <v>27</v>
      </c>
      <c r="M14" s="87" t="s">
        <v>50</v>
      </c>
      <c r="N14" s="90" t="s">
        <v>49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3" t="s">
        <v>24</v>
      </c>
      <c r="C15" s="74" t="s">
        <v>71</v>
      </c>
      <c r="D15" s="92" t="s">
        <v>41</v>
      </c>
      <c r="E15" s="92" t="s">
        <v>72</v>
      </c>
      <c r="F15" s="91">
        <v>41283</v>
      </c>
      <c r="G15" s="90" t="s">
        <v>46</v>
      </c>
      <c r="H15" s="90" t="s">
        <v>46</v>
      </c>
      <c r="I15" s="90" t="s">
        <v>46</v>
      </c>
      <c r="J15" s="85" t="s">
        <v>48</v>
      </c>
      <c r="K15" s="86">
        <v>7</v>
      </c>
      <c r="L15" s="86">
        <v>16</v>
      </c>
      <c r="M15" s="86" t="s">
        <v>50</v>
      </c>
      <c r="N15" s="90" t="s">
        <v>49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3" t="s">
        <v>24</v>
      </c>
      <c r="C16" s="74" t="s">
        <v>73</v>
      </c>
      <c r="D16" s="92" t="s">
        <v>74</v>
      </c>
      <c r="E16" s="92" t="s">
        <v>75</v>
      </c>
      <c r="F16" s="91">
        <v>41168</v>
      </c>
      <c r="G16" s="90" t="s">
        <v>46</v>
      </c>
      <c r="H16" s="90" t="s">
        <v>46</v>
      </c>
      <c r="I16" s="90" t="s">
        <v>46</v>
      </c>
      <c r="J16" s="85" t="s">
        <v>48</v>
      </c>
      <c r="K16" s="86">
        <v>7</v>
      </c>
      <c r="L16" s="86">
        <v>27</v>
      </c>
      <c r="M16" s="86" t="s">
        <v>50</v>
      </c>
      <c r="N16" s="90" t="s">
        <v>49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83" t="s">
        <v>24</v>
      </c>
      <c r="C17" s="74" t="s">
        <v>76</v>
      </c>
      <c r="D17" s="86" t="s">
        <v>77</v>
      </c>
      <c r="E17" s="86" t="s">
        <v>78</v>
      </c>
      <c r="F17" s="91">
        <v>41166</v>
      </c>
      <c r="G17" s="90" t="s">
        <v>46</v>
      </c>
      <c r="H17" s="90" t="s">
        <v>46</v>
      </c>
      <c r="I17" s="90" t="s">
        <v>47</v>
      </c>
      <c r="J17" s="85" t="s">
        <v>48</v>
      </c>
      <c r="K17" s="86">
        <v>7</v>
      </c>
      <c r="L17" s="87">
        <v>21</v>
      </c>
      <c r="M17" s="86" t="s">
        <v>50</v>
      </c>
      <c r="N17" s="90" t="s">
        <v>49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5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 t="s">
        <v>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 t="s">
        <v>10</v>
      </c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 t="s">
        <v>11</v>
      </c>
      <c r="B7" s="100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 t="s">
        <v>12</v>
      </c>
      <c r="B8" s="100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 t="s">
        <v>13</v>
      </c>
      <c r="B9" s="100"/>
      <c r="C9" s="50">
        <v>45923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3" t="s">
        <v>24</v>
      </c>
      <c r="C12" s="79" t="s">
        <v>31</v>
      </c>
      <c r="D12" s="83" t="s">
        <v>81</v>
      </c>
      <c r="E12" s="83" t="s">
        <v>33</v>
      </c>
      <c r="F12" s="81">
        <v>40710</v>
      </c>
      <c r="G12" s="83" t="s">
        <v>47</v>
      </c>
      <c r="H12" s="83" t="s">
        <v>46</v>
      </c>
      <c r="I12" s="83" t="s">
        <v>46</v>
      </c>
      <c r="J12" s="85" t="s">
        <v>48</v>
      </c>
      <c r="K12" s="83">
        <v>8</v>
      </c>
      <c r="L12" s="86">
        <v>25</v>
      </c>
      <c r="M12" s="87" t="s">
        <v>50</v>
      </c>
      <c r="N12" s="83" t="s">
        <v>49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8" t="s">
        <v>24</v>
      </c>
      <c r="C13" s="74" t="s">
        <v>82</v>
      </c>
      <c r="D13" s="88" t="s">
        <v>83</v>
      </c>
      <c r="E13" s="88" t="s">
        <v>42</v>
      </c>
      <c r="F13" s="91">
        <v>40638</v>
      </c>
      <c r="G13" s="88" t="s">
        <v>47</v>
      </c>
      <c r="H13" s="88" t="s">
        <v>46</v>
      </c>
      <c r="I13" s="88" t="s">
        <v>46</v>
      </c>
      <c r="J13" s="85" t="s">
        <v>48</v>
      </c>
      <c r="K13" s="88">
        <v>8</v>
      </c>
      <c r="L13" s="86">
        <v>25</v>
      </c>
      <c r="M13" s="86" t="s">
        <v>50</v>
      </c>
      <c r="N13" s="86" t="s">
        <v>49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24</v>
      </c>
      <c r="C14" s="74" t="s">
        <v>82</v>
      </c>
      <c r="D14" s="92" t="s">
        <v>84</v>
      </c>
      <c r="E14" s="92" t="s">
        <v>42</v>
      </c>
      <c r="F14" s="91">
        <v>40638</v>
      </c>
      <c r="G14" s="90" t="s">
        <v>47</v>
      </c>
      <c r="H14" s="90" t="s">
        <v>46</v>
      </c>
      <c r="I14" s="90" t="s">
        <v>46</v>
      </c>
      <c r="J14" s="85" t="s">
        <v>48</v>
      </c>
      <c r="K14" s="86">
        <v>8</v>
      </c>
      <c r="L14" s="86">
        <v>23</v>
      </c>
      <c r="M14" s="86" t="s">
        <v>50</v>
      </c>
      <c r="N14" s="90" t="s">
        <v>49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3" t="s">
        <v>24</v>
      </c>
      <c r="C15" s="74" t="s">
        <v>85</v>
      </c>
      <c r="D15" s="92" t="s">
        <v>86</v>
      </c>
      <c r="E15" s="92" t="s">
        <v>87</v>
      </c>
      <c r="F15" s="91">
        <v>40903</v>
      </c>
      <c r="G15" s="90" t="s">
        <v>47</v>
      </c>
      <c r="H15" s="90" t="s">
        <v>46</v>
      </c>
      <c r="I15" s="90" t="s">
        <v>46</v>
      </c>
      <c r="J15" s="85" t="s">
        <v>48</v>
      </c>
      <c r="K15" s="86">
        <v>8</v>
      </c>
      <c r="L15" s="86">
        <v>17</v>
      </c>
      <c r="M15" s="86" t="s">
        <v>50</v>
      </c>
      <c r="N15" s="90" t="s">
        <v>49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C16" sqref="C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 t="s">
        <v>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 t="s">
        <v>10</v>
      </c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 t="s">
        <v>11</v>
      </c>
      <c r="B7" s="100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 t="s">
        <v>12</v>
      </c>
      <c r="B8" s="100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 t="s">
        <v>13</v>
      </c>
      <c r="B9" s="100"/>
      <c r="C9" s="50">
        <v>45923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3" t="s">
        <v>24</v>
      </c>
      <c r="C12" s="79" t="s">
        <v>88</v>
      </c>
      <c r="D12" s="84" t="s">
        <v>89</v>
      </c>
      <c r="E12" s="84" t="s">
        <v>90</v>
      </c>
      <c r="F12" s="81">
        <v>40338</v>
      </c>
      <c r="G12" s="83" t="s">
        <v>46</v>
      </c>
      <c r="H12" s="83" t="s">
        <v>46</v>
      </c>
      <c r="I12" s="83" t="s">
        <v>46</v>
      </c>
      <c r="J12" s="85" t="s">
        <v>48</v>
      </c>
      <c r="K12" s="83">
        <v>9</v>
      </c>
      <c r="L12" s="86">
        <v>34</v>
      </c>
      <c r="M12" s="87" t="s">
        <v>79</v>
      </c>
      <c r="N12" s="83" t="s">
        <v>49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8" t="s">
        <v>24</v>
      </c>
      <c r="C13" s="80" t="s">
        <v>91</v>
      </c>
      <c r="D13" s="89" t="s">
        <v>58</v>
      </c>
      <c r="E13" s="89" t="s">
        <v>33</v>
      </c>
      <c r="F13" s="82">
        <v>40283</v>
      </c>
      <c r="G13" s="88" t="s">
        <v>46</v>
      </c>
      <c r="H13" s="88" t="s">
        <v>46</v>
      </c>
      <c r="I13" s="88" t="s">
        <v>46</v>
      </c>
      <c r="J13" s="85" t="s">
        <v>48</v>
      </c>
      <c r="K13" s="88">
        <v>9</v>
      </c>
      <c r="L13" s="86">
        <v>25</v>
      </c>
      <c r="M13" s="86" t="s">
        <v>50</v>
      </c>
      <c r="N13" s="86" t="s">
        <v>49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3" t="s">
        <v>24</v>
      </c>
      <c r="C14" s="80" t="s">
        <v>92</v>
      </c>
      <c r="D14" s="89" t="s">
        <v>93</v>
      </c>
      <c r="E14" s="89" t="s">
        <v>94</v>
      </c>
      <c r="F14" s="82">
        <v>40471</v>
      </c>
      <c r="G14" s="90" t="s">
        <v>46</v>
      </c>
      <c r="H14" s="90" t="s">
        <v>46</v>
      </c>
      <c r="I14" s="90" t="s">
        <v>46</v>
      </c>
      <c r="J14" s="85" t="s">
        <v>48</v>
      </c>
      <c r="K14" s="86">
        <v>9</v>
      </c>
      <c r="L14" s="86">
        <v>12</v>
      </c>
      <c r="M14" s="86" t="s">
        <v>50</v>
      </c>
      <c r="N14" s="90" t="s">
        <v>49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D8" zoomScale="90" zoomScaleNormal="90" workbookViewId="0">
      <selection activeCell="N16" sqref="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 t="s">
        <v>107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 t="s">
        <v>10</v>
      </c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 t="s">
        <v>11</v>
      </c>
      <c r="B7" s="100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 t="s">
        <v>12</v>
      </c>
      <c r="B8" s="100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 t="s">
        <v>13</v>
      </c>
      <c r="B9" s="100"/>
      <c r="C9" s="50">
        <v>45923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24</v>
      </c>
      <c r="C12" s="74" t="s">
        <v>95</v>
      </c>
      <c r="D12" s="23" t="s">
        <v>96</v>
      </c>
      <c r="E12" s="23" t="s">
        <v>97</v>
      </c>
      <c r="F12" s="76">
        <v>42405</v>
      </c>
      <c r="G12" s="23" t="s">
        <v>46</v>
      </c>
      <c r="H12" s="23" t="s">
        <v>46</v>
      </c>
      <c r="I12" s="23" t="s">
        <v>46</v>
      </c>
      <c r="J12" s="78" t="s">
        <v>48</v>
      </c>
      <c r="K12" s="15">
        <v>4</v>
      </c>
      <c r="L12" s="7">
        <v>5</v>
      </c>
      <c r="M12" s="58" t="s">
        <v>50</v>
      </c>
      <c r="N12" s="23" t="s">
        <v>108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24</v>
      </c>
      <c r="C13" s="75" t="s">
        <v>98</v>
      </c>
      <c r="D13" s="8" t="s">
        <v>99</v>
      </c>
      <c r="E13" s="8" t="s">
        <v>87</v>
      </c>
      <c r="F13" s="77">
        <v>42285</v>
      </c>
      <c r="G13" s="8" t="s">
        <v>46</v>
      </c>
      <c r="H13" s="8" t="s">
        <v>46</v>
      </c>
      <c r="I13" s="8" t="s">
        <v>46</v>
      </c>
      <c r="J13" s="78" t="s">
        <v>48</v>
      </c>
      <c r="K13" s="9">
        <v>4</v>
      </c>
      <c r="L13" s="7">
        <v>6</v>
      </c>
      <c r="M13" s="7" t="s">
        <v>50</v>
      </c>
      <c r="N13" s="11" t="s">
        <v>108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24</v>
      </c>
      <c r="C14" s="75" t="s">
        <v>100</v>
      </c>
      <c r="D14" s="36" t="s">
        <v>101</v>
      </c>
      <c r="E14" s="36" t="s">
        <v>33</v>
      </c>
      <c r="F14" s="77">
        <v>42187</v>
      </c>
      <c r="G14" s="32" t="s">
        <v>46</v>
      </c>
      <c r="H14" s="32" t="s">
        <v>46</v>
      </c>
      <c r="I14" s="32" t="s">
        <v>46</v>
      </c>
      <c r="J14" s="78" t="s">
        <v>48</v>
      </c>
      <c r="K14" s="7">
        <v>4</v>
      </c>
      <c r="L14" s="7">
        <v>15</v>
      </c>
      <c r="M14" s="7" t="s">
        <v>50</v>
      </c>
      <c r="N14" s="32" t="s">
        <v>108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24</v>
      </c>
      <c r="C15" s="75" t="s">
        <v>102</v>
      </c>
      <c r="D15" s="36" t="s">
        <v>67</v>
      </c>
      <c r="E15" s="36" t="s">
        <v>103</v>
      </c>
      <c r="F15" s="77">
        <v>42008</v>
      </c>
      <c r="G15" s="32" t="s">
        <v>46</v>
      </c>
      <c r="H15" s="32" t="s">
        <v>46</v>
      </c>
      <c r="I15" s="32" t="s">
        <v>46</v>
      </c>
      <c r="J15" s="78" t="s">
        <v>48</v>
      </c>
      <c r="K15" s="7">
        <v>4</v>
      </c>
      <c r="L15" s="7">
        <v>8</v>
      </c>
      <c r="M15" s="7" t="s">
        <v>50</v>
      </c>
      <c r="N15" s="32" t="s">
        <v>108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24</v>
      </c>
      <c r="C16" s="75" t="s">
        <v>104</v>
      </c>
      <c r="D16" s="36" t="s">
        <v>105</v>
      </c>
      <c r="E16" s="36" t="s">
        <v>106</v>
      </c>
      <c r="F16" s="77">
        <v>42138</v>
      </c>
      <c r="G16" s="32" t="s">
        <v>46</v>
      </c>
      <c r="H16" s="32" t="s">
        <v>46</v>
      </c>
      <c r="I16" s="32" t="s">
        <v>46</v>
      </c>
      <c r="J16" s="78" t="s">
        <v>48</v>
      </c>
      <c r="K16" s="7">
        <v>4</v>
      </c>
      <c r="L16" s="7">
        <v>7</v>
      </c>
      <c r="M16" s="7" t="s">
        <v>50</v>
      </c>
      <c r="N16" s="32" t="s">
        <v>108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3" ht="13.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23" ht="16.5" hidden="1" customHeigh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23" ht="11.4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1"/>
      <c r="B6" s="102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3"/>
      <c r="B7" s="100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3"/>
      <c r="B8" s="100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9"/>
      <c r="B9" s="100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ht="15.75">
      <c r="A6" s="101"/>
      <c r="B6" s="102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3"/>
      <c r="B7" s="100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3"/>
      <c r="B8" s="100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9"/>
      <c r="B9" s="100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2025-11-07T10:07:10Z</dcterms:modified>
</cp:coreProperties>
</file>